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<sst xmlns="http://schemas.openxmlformats.org/spreadsheetml/2006/main" count="566" uniqueCount="284">
  <si>
    <t>序 号</t>
  </si>
  <si>
    <t>姓  名</t>
  </si>
  <si>
    <t>性  别</t>
  </si>
  <si>
    <t xml:space="preserve"> 单      位</t>
  </si>
  <si>
    <t>职业（工种）</t>
  </si>
  <si>
    <t>等    级</t>
  </si>
  <si>
    <t>证书编号</t>
  </si>
  <si>
    <t>男</t>
  </si>
  <si>
    <t>女</t>
  </si>
  <si>
    <t>洪新燕</t>
  </si>
  <si>
    <t>陶学祥</t>
  </si>
  <si>
    <t>高细龙</t>
  </si>
  <si>
    <t>何家继</t>
  </si>
  <si>
    <t>廖灿胜</t>
  </si>
  <si>
    <t>潘华丽</t>
  </si>
  <si>
    <t>屈兴富</t>
  </si>
  <si>
    <t>王泽华</t>
  </si>
  <si>
    <t>周军</t>
  </si>
  <si>
    <t>朱兴芬</t>
  </si>
  <si>
    <t>应幸东</t>
  </si>
  <si>
    <t>俞天安</t>
  </si>
  <si>
    <t>何元良</t>
  </si>
  <si>
    <t>洪正</t>
  </si>
  <si>
    <t>侯晓波</t>
  </si>
  <si>
    <t>梁厚胜</t>
  </si>
  <si>
    <t>刘军昌</t>
  </si>
  <si>
    <t>陆继科</t>
  </si>
  <si>
    <t>王铁龙</t>
  </si>
  <si>
    <t>舒传良</t>
  </si>
  <si>
    <t>王永</t>
  </si>
  <si>
    <t>钟正发</t>
  </si>
  <si>
    <t>周明维</t>
  </si>
  <si>
    <t>陈荣东</t>
  </si>
  <si>
    <t>胡丽群</t>
  </si>
  <si>
    <t>黄丽芳</t>
  </si>
  <si>
    <t>黄珍珍</t>
  </si>
  <si>
    <t>李俊超</t>
  </si>
  <si>
    <t>张志洪</t>
  </si>
  <si>
    <t>洪森有</t>
  </si>
  <si>
    <t>胡永旭</t>
  </si>
  <si>
    <t>王新团</t>
  </si>
  <si>
    <t>文艳琼</t>
  </si>
  <si>
    <t>向茂春</t>
  </si>
  <si>
    <t>许建毅</t>
  </si>
  <si>
    <t>展耿新</t>
  </si>
  <si>
    <t>周俊芬</t>
  </si>
  <si>
    <t>程顺敬</t>
  </si>
  <si>
    <t>丁岳仁</t>
  </si>
  <si>
    <t>李润才</t>
  </si>
  <si>
    <t>谭菊华</t>
  </si>
  <si>
    <t>许航燕</t>
  </si>
  <si>
    <t>叶世清</t>
  </si>
  <si>
    <t>郎威武</t>
  </si>
  <si>
    <t>张正庆</t>
  </si>
  <si>
    <t>郑先海</t>
  </si>
  <si>
    <t>钟海兰</t>
  </si>
  <si>
    <t>程红雪</t>
  </si>
  <si>
    <t>刘建英</t>
  </si>
  <si>
    <t>李宗念</t>
  </si>
  <si>
    <t>文宗福</t>
  </si>
  <si>
    <t>尹建生</t>
  </si>
  <si>
    <t>应恭来</t>
  </si>
  <si>
    <t>金属材精整工</t>
  </si>
  <si>
    <t>金属热处理工</t>
  </si>
  <si>
    <t>金属轧制工</t>
  </si>
  <si>
    <t>金属挤压工</t>
  </si>
  <si>
    <t>三</t>
  </si>
  <si>
    <t>二</t>
  </si>
  <si>
    <t xml:space="preserve">            2018年度职业资格证书人员名单          </t>
    <phoneticPr fontId="1" type="noConversion"/>
  </si>
  <si>
    <t>浙江鸿耀高新铜材有限公司</t>
    <phoneticPr fontId="1" type="noConversion"/>
  </si>
  <si>
    <t>三</t>
    <phoneticPr fontId="6" type="noConversion"/>
  </si>
  <si>
    <t>1779000000300920</t>
    <phoneticPr fontId="1" type="noConversion"/>
  </si>
  <si>
    <t>李永芳</t>
    <phoneticPr fontId="5" type="noConversion"/>
  </si>
  <si>
    <t>1779000000300921</t>
    <phoneticPr fontId="1" type="noConversion"/>
  </si>
  <si>
    <t>浙江鸿耀高新铜材有限公司</t>
    <phoneticPr fontId="1" type="noConversion"/>
  </si>
  <si>
    <t>金属材精整工</t>
    <phoneticPr fontId="1" type="noConversion"/>
  </si>
  <si>
    <t>1779000000300922</t>
    <phoneticPr fontId="1" type="noConversion"/>
  </si>
  <si>
    <t>浙江鸿耀高新铜材有限公司</t>
    <phoneticPr fontId="1" type="noConversion"/>
  </si>
  <si>
    <t>1779000000300923</t>
    <phoneticPr fontId="1" type="noConversion"/>
  </si>
  <si>
    <t>浙江鸿耀高新铜材有限公司</t>
    <phoneticPr fontId="1" type="noConversion"/>
  </si>
  <si>
    <t>1779000000300924</t>
    <phoneticPr fontId="1" type="noConversion"/>
  </si>
  <si>
    <t>浙江鸿耀高新铜材有限公司</t>
    <phoneticPr fontId="1" type="noConversion"/>
  </si>
  <si>
    <t>1779000000300925</t>
    <phoneticPr fontId="1" type="noConversion"/>
  </si>
  <si>
    <t>女</t>
    <phoneticPr fontId="5" type="noConversion"/>
  </si>
  <si>
    <t>浙江鸿耀高新铜材有限公司</t>
    <phoneticPr fontId="1" type="noConversion"/>
  </si>
  <si>
    <t>1779000000300927</t>
    <phoneticPr fontId="1" type="noConversion"/>
  </si>
  <si>
    <t>浙江鸿耀高新铜材有限公司</t>
    <phoneticPr fontId="1" type="noConversion"/>
  </si>
  <si>
    <t>1779000000300928</t>
    <phoneticPr fontId="1" type="noConversion"/>
  </si>
  <si>
    <t>1779000000300929</t>
    <phoneticPr fontId="1" type="noConversion"/>
  </si>
  <si>
    <t>女</t>
    <phoneticPr fontId="5" type="noConversion"/>
  </si>
  <si>
    <t>浙江鸿耀高新铜材有限公司</t>
    <phoneticPr fontId="1" type="noConversion"/>
  </si>
  <si>
    <t>1779000000300930</t>
    <phoneticPr fontId="1" type="noConversion"/>
  </si>
  <si>
    <t>钱帮泽</t>
    <phoneticPr fontId="5" type="noConversion"/>
  </si>
  <si>
    <t>1779000000300917</t>
    <phoneticPr fontId="1" type="noConversion"/>
  </si>
  <si>
    <t>浙江鸿耀高新铜材有限公司</t>
    <phoneticPr fontId="1" type="noConversion"/>
  </si>
  <si>
    <t>1779000000300918</t>
    <phoneticPr fontId="1" type="noConversion"/>
  </si>
  <si>
    <t>浙江鸿耀高新铜材有限公司</t>
    <phoneticPr fontId="1" type="noConversion"/>
  </si>
  <si>
    <t>1779000000300919</t>
    <phoneticPr fontId="1" type="noConversion"/>
  </si>
  <si>
    <t>陈永海</t>
    <phoneticPr fontId="5" type="noConversion"/>
  </si>
  <si>
    <t>1779000000300908</t>
    <phoneticPr fontId="1" type="noConversion"/>
  </si>
  <si>
    <t>浙江鸿耀高新铜材有限公司</t>
    <phoneticPr fontId="1" type="noConversion"/>
  </si>
  <si>
    <t>1779000000300909</t>
    <phoneticPr fontId="1" type="noConversion"/>
  </si>
  <si>
    <t>1779000000300910</t>
    <phoneticPr fontId="1" type="noConversion"/>
  </si>
  <si>
    <t>浙江鸿耀高新铜材有限公司</t>
    <phoneticPr fontId="1" type="noConversion"/>
  </si>
  <si>
    <t>1779000000300911</t>
    <phoneticPr fontId="1" type="noConversion"/>
  </si>
  <si>
    <t>胡建福</t>
    <phoneticPr fontId="5" type="noConversion"/>
  </si>
  <si>
    <t>1779000000300912</t>
    <phoneticPr fontId="1" type="noConversion"/>
  </si>
  <si>
    <t>1779000000300914</t>
    <phoneticPr fontId="1" type="noConversion"/>
  </si>
  <si>
    <t>浙江鸿耀高新铜材有限公司</t>
    <phoneticPr fontId="1" type="noConversion"/>
  </si>
  <si>
    <t>1779000000300913</t>
    <phoneticPr fontId="1" type="noConversion"/>
  </si>
  <si>
    <t>浙江鸿耀高新铜材有限公司</t>
    <phoneticPr fontId="1" type="noConversion"/>
  </si>
  <si>
    <t>1779000000300915</t>
    <phoneticPr fontId="1" type="noConversion"/>
  </si>
  <si>
    <t>1779000000300916</t>
    <phoneticPr fontId="1" type="noConversion"/>
  </si>
  <si>
    <t>男</t>
    <phoneticPr fontId="5" type="noConversion"/>
  </si>
  <si>
    <t>金属挤压工</t>
    <phoneticPr fontId="1" type="noConversion"/>
  </si>
  <si>
    <t>男</t>
    <phoneticPr fontId="5" type="noConversion"/>
  </si>
  <si>
    <t>浙江鸿耀高新铜材有限公司</t>
    <phoneticPr fontId="1" type="noConversion"/>
  </si>
  <si>
    <t>1779000000300933</t>
    <phoneticPr fontId="1" type="noConversion"/>
  </si>
  <si>
    <t>男</t>
    <phoneticPr fontId="5" type="noConversion"/>
  </si>
  <si>
    <t>浙江鸿耀高新铜材有限公司</t>
    <phoneticPr fontId="1" type="noConversion"/>
  </si>
  <si>
    <t>1779000000300934</t>
    <phoneticPr fontId="1" type="noConversion"/>
  </si>
  <si>
    <t>方辉</t>
    <phoneticPr fontId="5" type="noConversion"/>
  </si>
  <si>
    <t>上海龙阳精密复合铜管有限公司</t>
    <phoneticPr fontId="5" type="noConversion"/>
  </si>
  <si>
    <t>重冶火法冶炼工</t>
    <phoneticPr fontId="5" type="noConversion"/>
  </si>
  <si>
    <t>二</t>
    <phoneticPr fontId="5" type="noConversion"/>
  </si>
  <si>
    <t>浙江顺虎铝业有限公司</t>
    <phoneticPr fontId="5" type="noConversion"/>
  </si>
  <si>
    <t>三</t>
    <phoneticPr fontId="5" type="noConversion"/>
  </si>
  <si>
    <t>1879003000300041</t>
    <phoneticPr fontId="5" type="noConversion"/>
  </si>
  <si>
    <t>浙江顺虎铝业有限公司</t>
    <phoneticPr fontId="5" type="noConversion"/>
  </si>
  <si>
    <t>1879003000300023</t>
    <phoneticPr fontId="5" type="noConversion"/>
  </si>
  <si>
    <t>浙江顺虎铝业有限公司</t>
    <phoneticPr fontId="5" type="noConversion"/>
  </si>
  <si>
    <t>1879003000300021</t>
    <phoneticPr fontId="5" type="noConversion"/>
  </si>
  <si>
    <t>浙江顺虎铝业有限公司</t>
    <phoneticPr fontId="5" type="noConversion"/>
  </si>
  <si>
    <t>1879003000300022</t>
    <phoneticPr fontId="5" type="noConversion"/>
  </si>
  <si>
    <t>浙江顺虎铝业有限公司</t>
    <phoneticPr fontId="5" type="noConversion"/>
  </si>
  <si>
    <t>1879003000300030</t>
    <phoneticPr fontId="5" type="noConversion"/>
  </si>
  <si>
    <t>徐  斌</t>
    <phoneticPr fontId="6" type="noConversion"/>
  </si>
  <si>
    <t>1879003000300037</t>
    <phoneticPr fontId="5" type="noConversion"/>
  </si>
  <si>
    <t>浙江顺虎铝业有限公司</t>
    <phoneticPr fontId="5" type="noConversion"/>
  </si>
  <si>
    <t>三</t>
    <phoneticPr fontId="5" type="noConversion"/>
  </si>
  <si>
    <t>1879003000300038</t>
    <phoneticPr fontId="5" type="noConversion"/>
  </si>
  <si>
    <t>浙江顺虎铝业有限公司</t>
    <phoneticPr fontId="5" type="noConversion"/>
  </si>
  <si>
    <t>1879003000300019</t>
    <phoneticPr fontId="5" type="noConversion"/>
  </si>
  <si>
    <t>浙江顺虎铝业有限公司</t>
    <phoneticPr fontId="5" type="noConversion"/>
  </si>
  <si>
    <t>1879003000300045</t>
    <phoneticPr fontId="5" type="noConversion"/>
  </si>
  <si>
    <t>浙江顺虎铝业有限公司</t>
    <phoneticPr fontId="5" type="noConversion"/>
  </si>
  <si>
    <t>1879003000300025</t>
    <phoneticPr fontId="5" type="noConversion"/>
  </si>
  <si>
    <t>浙江顺虎铝业有限公司</t>
    <phoneticPr fontId="5" type="noConversion"/>
  </si>
  <si>
    <t>1879003000300042</t>
    <phoneticPr fontId="5" type="noConversion"/>
  </si>
  <si>
    <t>浙江顺虎铝业有限公司</t>
    <phoneticPr fontId="5" type="noConversion"/>
  </si>
  <si>
    <t>1879003000300040</t>
    <phoneticPr fontId="5" type="noConversion"/>
  </si>
  <si>
    <t>浙江顺虎铝业有限公司</t>
    <phoneticPr fontId="5" type="noConversion"/>
  </si>
  <si>
    <t>三</t>
    <phoneticPr fontId="5" type="noConversion"/>
  </si>
  <si>
    <t>1879003000300043</t>
    <phoneticPr fontId="5" type="noConversion"/>
  </si>
  <si>
    <t>金  正</t>
    <phoneticPr fontId="6" type="noConversion"/>
  </si>
  <si>
    <t>1879003000300036</t>
    <phoneticPr fontId="5" type="noConversion"/>
  </si>
  <si>
    <t>浙江顺虎铝业有限公司</t>
    <phoneticPr fontId="5" type="noConversion"/>
  </si>
  <si>
    <t>1879003000300020</t>
    <phoneticPr fontId="5" type="noConversion"/>
  </si>
  <si>
    <t>浙江顺虎铝业有限公司</t>
    <phoneticPr fontId="5" type="noConversion"/>
  </si>
  <si>
    <t>1879003000300015</t>
    <phoneticPr fontId="5" type="noConversion"/>
  </si>
  <si>
    <t>浙江顺虎铝业有限公司</t>
    <phoneticPr fontId="5" type="noConversion"/>
  </si>
  <si>
    <t>1879003000300035</t>
    <phoneticPr fontId="5" type="noConversion"/>
  </si>
  <si>
    <t>浙江顺虎铝业有限公司</t>
    <phoneticPr fontId="5" type="noConversion"/>
  </si>
  <si>
    <t>1879003000300027</t>
    <phoneticPr fontId="5" type="noConversion"/>
  </si>
  <si>
    <t>浙江顺虎铝业有限公司</t>
    <phoneticPr fontId="5" type="noConversion"/>
  </si>
  <si>
    <t>三</t>
    <phoneticPr fontId="5" type="noConversion"/>
  </si>
  <si>
    <t>1879003000300010</t>
    <phoneticPr fontId="5" type="noConversion"/>
  </si>
  <si>
    <t>钱  贵</t>
    <phoneticPr fontId="6" type="noConversion"/>
  </si>
  <si>
    <t>1879003000300028</t>
    <phoneticPr fontId="5" type="noConversion"/>
  </si>
  <si>
    <t>邵  亮</t>
    <phoneticPr fontId="6" type="noConversion"/>
  </si>
  <si>
    <t>1879003000300017</t>
    <phoneticPr fontId="5" type="noConversion"/>
  </si>
  <si>
    <t>浙江顺虎铝业有限公司</t>
    <phoneticPr fontId="5" type="noConversion"/>
  </si>
  <si>
    <t>1879003000300012</t>
    <phoneticPr fontId="5" type="noConversion"/>
  </si>
  <si>
    <t>许  航</t>
    <phoneticPr fontId="6" type="noConversion"/>
  </si>
  <si>
    <t>1879003000300047</t>
    <phoneticPr fontId="5" type="noConversion"/>
  </si>
  <si>
    <t>浙江顺虎铝业有限公司</t>
    <phoneticPr fontId="5" type="noConversion"/>
  </si>
  <si>
    <t>1879003000300046</t>
    <phoneticPr fontId="5" type="noConversion"/>
  </si>
  <si>
    <t>浙江顺虎铝业有限公司</t>
    <phoneticPr fontId="5" type="noConversion"/>
  </si>
  <si>
    <t>三</t>
    <phoneticPr fontId="5" type="noConversion"/>
  </si>
  <si>
    <t>1879003000300024</t>
    <phoneticPr fontId="5" type="noConversion"/>
  </si>
  <si>
    <t>浙江顺虎铝业有限公司</t>
    <phoneticPr fontId="5" type="noConversion"/>
  </si>
  <si>
    <t>1879003000300031</t>
    <phoneticPr fontId="5" type="noConversion"/>
  </si>
  <si>
    <t>浙江顺虎铝业有限公司</t>
    <phoneticPr fontId="5" type="noConversion"/>
  </si>
  <si>
    <t>1879003000300026</t>
    <phoneticPr fontId="5" type="noConversion"/>
  </si>
  <si>
    <t>浙江顺虎铝业有限公司</t>
    <phoneticPr fontId="5" type="noConversion"/>
  </si>
  <si>
    <t>1879003000300033</t>
    <phoneticPr fontId="5" type="noConversion"/>
  </si>
  <si>
    <t>浙江顺虎铝业有限公司</t>
    <phoneticPr fontId="5" type="noConversion"/>
  </si>
  <si>
    <t>1879003000300011</t>
    <phoneticPr fontId="5" type="noConversion"/>
  </si>
  <si>
    <t>浙江顺虎铝业有限公司</t>
    <phoneticPr fontId="5" type="noConversion"/>
  </si>
  <si>
    <t>1879003000300034</t>
    <phoneticPr fontId="5" type="noConversion"/>
  </si>
  <si>
    <t>浙江顺虎铝业有限公司</t>
    <phoneticPr fontId="5" type="noConversion"/>
  </si>
  <si>
    <t>三</t>
    <phoneticPr fontId="5" type="noConversion"/>
  </si>
  <si>
    <t>1879003000300044</t>
    <phoneticPr fontId="5" type="noConversion"/>
  </si>
  <si>
    <t>程拥军</t>
    <phoneticPr fontId="6" type="noConversion"/>
  </si>
  <si>
    <t>男</t>
    <phoneticPr fontId="6" type="noConversion"/>
  </si>
  <si>
    <t>1879003000300032</t>
    <phoneticPr fontId="5" type="noConversion"/>
  </si>
  <si>
    <t>叶福苏</t>
    <phoneticPr fontId="6" type="noConversion"/>
  </si>
  <si>
    <t>1879003000300029</t>
    <phoneticPr fontId="5" type="noConversion"/>
  </si>
  <si>
    <t>浙江顺虎铝业有限公司</t>
    <phoneticPr fontId="5" type="noConversion"/>
  </si>
  <si>
    <t>铝电解工</t>
    <phoneticPr fontId="5" type="noConversion"/>
  </si>
  <si>
    <t>1879003000300018</t>
    <phoneticPr fontId="5" type="noConversion"/>
  </si>
  <si>
    <t>浙江顺虎铝业有限公司</t>
    <phoneticPr fontId="5" type="noConversion"/>
  </si>
  <si>
    <t>铝电解工</t>
    <phoneticPr fontId="5" type="noConversion"/>
  </si>
  <si>
    <t>三</t>
    <phoneticPr fontId="5" type="noConversion"/>
  </si>
  <si>
    <t>1879003000300039</t>
    <phoneticPr fontId="5" type="noConversion"/>
  </si>
  <si>
    <t>浙江顺虎铝业有限公司</t>
    <phoneticPr fontId="5" type="noConversion"/>
  </si>
  <si>
    <t>铝电解工</t>
    <phoneticPr fontId="5" type="noConversion"/>
  </si>
  <si>
    <t>1879003000300013</t>
    <phoneticPr fontId="5" type="noConversion"/>
  </si>
  <si>
    <t>浙江顺虎铝业有限公司</t>
    <phoneticPr fontId="5" type="noConversion"/>
  </si>
  <si>
    <t>铝电解工</t>
    <phoneticPr fontId="5" type="noConversion"/>
  </si>
  <si>
    <t>1879003000300016</t>
    <phoneticPr fontId="5" type="noConversion"/>
  </si>
  <si>
    <t>张爵保</t>
    <phoneticPr fontId="5" type="noConversion"/>
  </si>
  <si>
    <t>1879003000300014</t>
    <phoneticPr fontId="5" type="noConversion"/>
  </si>
  <si>
    <t>林安国</t>
    <phoneticPr fontId="6" type="noConversion"/>
  </si>
  <si>
    <t>男</t>
    <phoneticPr fontId="6" type="noConversion"/>
  </si>
  <si>
    <t>上海五星铜业股份有限公司</t>
    <phoneticPr fontId="6" type="noConversion"/>
  </si>
  <si>
    <t>金属材热处理工</t>
    <phoneticPr fontId="6" type="noConversion"/>
  </si>
  <si>
    <t>三</t>
    <phoneticPr fontId="5" type="noConversion"/>
  </si>
  <si>
    <t>1879003000300048</t>
    <phoneticPr fontId="5" type="noConversion"/>
  </si>
  <si>
    <t>姜乔夫</t>
    <phoneticPr fontId="6" type="noConversion"/>
  </si>
  <si>
    <t>1879003000300049</t>
    <phoneticPr fontId="5" type="noConversion"/>
  </si>
  <si>
    <t>徐继玲</t>
    <phoneticPr fontId="6" type="noConversion"/>
  </si>
  <si>
    <t>1879003000300050</t>
    <phoneticPr fontId="5" type="noConversion"/>
  </si>
  <si>
    <t>郑达仁</t>
    <phoneticPr fontId="6" type="noConversion"/>
  </si>
  <si>
    <t>1879003000300051</t>
    <phoneticPr fontId="5" type="noConversion"/>
  </si>
  <si>
    <t>汪庆雨</t>
    <phoneticPr fontId="6" type="noConversion"/>
  </si>
  <si>
    <t>1879003000300052</t>
    <phoneticPr fontId="5" type="noConversion"/>
  </si>
  <si>
    <t>朱求</t>
    <phoneticPr fontId="6" type="noConversion"/>
  </si>
  <si>
    <t>1879003000300053</t>
    <phoneticPr fontId="5" type="noConversion"/>
  </si>
  <si>
    <t>张健</t>
    <phoneticPr fontId="6" type="noConversion"/>
  </si>
  <si>
    <t>1879003000300054</t>
    <phoneticPr fontId="5" type="noConversion"/>
  </si>
  <si>
    <t>冯兴良</t>
    <phoneticPr fontId="6" type="noConversion"/>
  </si>
  <si>
    <t>三</t>
    <phoneticPr fontId="6" type="noConversion"/>
  </si>
  <si>
    <t>1879003000300055</t>
    <phoneticPr fontId="5" type="noConversion"/>
  </si>
  <si>
    <t>项克祥</t>
    <phoneticPr fontId="6" type="noConversion"/>
  </si>
  <si>
    <t>火法冶炼工</t>
    <phoneticPr fontId="6" type="noConversion"/>
  </si>
  <si>
    <t>1879003000300056</t>
    <phoneticPr fontId="5" type="noConversion"/>
  </si>
  <si>
    <t>马力</t>
    <phoneticPr fontId="6" type="noConversion"/>
  </si>
  <si>
    <t>1879003000300057</t>
    <phoneticPr fontId="5" type="noConversion"/>
  </si>
  <si>
    <t>褚彩霞</t>
    <phoneticPr fontId="6" type="noConversion"/>
  </si>
  <si>
    <t>女</t>
    <phoneticPr fontId="6" type="noConversion"/>
  </si>
  <si>
    <t>四</t>
    <phoneticPr fontId="6" type="noConversion"/>
  </si>
  <si>
    <t>1879003000400259</t>
    <phoneticPr fontId="5" type="noConversion"/>
  </si>
  <si>
    <t>吴海洋</t>
    <phoneticPr fontId="6" type="noConversion"/>
  </si>
  <si>
    <t>1879003000400260</t>
    <phoneticPr fontId="5" type="noConversion"/>
  </si>
  <si>
    <t>浙江鸿耀高新铜材有限公司</t>
    <phoneticPr fontId="1" type="noConversion"/>
  </si>
  <si>
    <t>1779000000300926</t>
    <phoneticPr fontId="1" type="noConversion"/>
  </si>
  <si>
    <t>1779000000300931</t>
    <phoneticPr fontId="1" type="noConversion"/>
  </si>
  <si>
    <t>金属挤压工</t>
    <phoneticPr fontId="5" type="noConversion"/>
  </si>
  <si>
    <t>1779000000300932</t>
    <phoneticPr fontId="1" type="noConversion"/>
  </si>
  <si>
    <t>1879003000200431</t>
    <phoneticPr fontId="1" type="noConversion"/>
  </si>
  <si>
    <t>雷锐铭</t>
    <phoneticPr fontId="5" type="noConversion"/>
  </si>
  <si>
    <t>1879003000200432</t>
    <phoneticPr fontId="1" type="noConversion"/>
  </si>
  <si>
    <t>李朝</t>
    <phoneticPr fontId="5" type="noConversion"/>
  </si>
  <si>
    <t>1879003000200433</t>
    <phoneticPr fontId="1" type="noConversion"/>
  </si>
  <si>
    <t>李林</t>
    <phoneticPr fontId="5" type="noConversion"/>
  </si>
  <si>
    <t>1879003000200434</t>
    <phoneticPr fontId="1" type="noConversion"/>
  </si>
  <si>
    <t>刘海宽</t>
    <phoneticPr fontId="5" type="noConversion"/>
  </si>
  <si>
    <t>1879003000200435</t>
    <phoneticPr fontId="1" type="noConversion"/>
  </si>
  <si>
    <t>刘昆</t>
    <phoneticPr fontId="5" type="noConversion"/>
  </si>
  <si>
    <t>二</t>
    <phoneticPr fontId="1" type="noConversion"/>
  </si>
  <si>
    <t>1879003000200436</t>
    <phoneticPr fontId="1" type="noConversion"/>
  </si>
  <si>
    <t>谭青松</t>
    <phoneticPr fontId="5" type="noConversion"/>
  </si>
  <si>
    <t>1879003000200437</t>
    <phoneticPr fontId="1" type="noConversion"/>
  </si>
  <si>
    <t>祝玉勇</t>
    <phoneticPr fontId="5" type="noConversion"/>
  </si>
  <si>
    <t>1879003000200438</t>
    <phoneticPr fontId="1" type="noConversion"/>
  </si>
  <si>
    <t>陈科</t>
    <phoneticPr fontId="5" type="noConversion"/>
  </si>
  <si>
    <t>金属材热处理工</t>
    <phoneticPr fontId="5" type="noConversion"/>
  </si>
  <si>
    <t>1879003000200439</t>
    <phoneticPr fontId="1" type="noConversion"/>
  </si>
  <si>
    <t>郭晓晖</t>
    <phoneticPr fontId="5" type="noConversion"/>
  </si>
  <si>
    <t>女</t>
    <phoneticPr fontId="5" type="noConversion"/>
  </si>
  <si>
    <t>1879003000200440</t>
    <phoneticPr fontId="1" type="noConversion"/>
  </si>
  <si>
    <t>韩太清</t>
    <phoneticPr fontId="5" type="noConversion"/>
  </si>
  <si>
    <t>1879003000200441</t>
    <phoneticPr fontId="1" type="noConversion"/>
  </si>
  <si>
    <t>李志金</t>
    <phoneticPr fontId="5" type="noConversion"/>
  </si>
  <si>
    <t>1879003000200442</t>
    <phoneticPr fontId="1" type="noConversion"/>
  </si>
  <si>
    <t>孟小改</t>
    <phoneticPr fontId="5" type="noConversion"/>
  </si>
  <si>
    <t>1879003000200443</t>
    <phoneticPr fontId="1" type="noConversion"/>
  </si>
  <si>
    <t>孙博</t>
    <phoneticPr fontId="5" type="noConversion"/>
  </si>
  <si>
    <t>1879003000200444</t>
    <phoneticPr fontId="1" type="noConversion"/>
  </si>
  <si>
    <t>孙广虎</t>
    <phoneticPr fontId="5" type="noConversion"/>
  </si>
  <si>
    <t>1879003000200445</t>
    <phoneticPr fontId="1" type="noConversion"/>
  </si>
  <si>
    <t>赵海娟</t>
    <phoneticPr fontId="5" type="noConversion"/>
  </si>
  <si>
    <t>1879003000200446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</si>
</sst>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3"/>
      <charset val="134"/>
    </font>
    <font>
      <sz val="2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5" tint="0.799920651875362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wrapText="1"/>
    </xf>
    <xf numFmtId="0" fontId="9" fillId="8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theme="5" tint="0.79982909634693444"/>
        </patternFill>
      </fill>
    </dxf>
    <dxf>
      <fill>
        <patternFill patternType="solid">
          <bgColor theme="5" tint="0.79989013336588644"/>
        </patternFill>
      </fill>
    </dxf>
  </dxfs>
  <tableStyles count="0" defaultTableStyle="TableStyleMedium9" defaultPivotStyle="PivotStyleLight16"/>
  <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sqref="A1:G1"/>
    </sheetView>
  </sheetViews>
  <sheetFormatPr defaultColWidth="9" defaultRowHeight="13.5"/>
  <cols>
    <col min="1" max="1" width="6.25" customWidth="1"/>
    <col min="2" max="2" width="9.875" style="9" customWidth="1"/>
    <col min="3" max="3" width="9.125" style="9" customWidth="1"/>
    <col min="4" max="4" width="37.75" style="9" bestFit="1" customWidth="1"/>
    <col min="5" max="5" width="24.25" style="9" customWidth="1"/>
    <col min="6" max="6" width="14.75" style="9" customWidth="1"/>
    <col min="7" max="7" width="24.5" style="9" customWidth="1"/>
  </cols>
  <sheetData>
    <row r="1" spans="1:7" ht="36" customHeight="1" thickBot="1">
      <c r="A1" s="38" t="s">
        <v>68</v>
      </c>
      <c r="B1" s="39"/>
      <c r="C1" s="39"/>
      <c r="D1" s="39"/>
      <c r="E1" s="39"/>
      <c r="F1" s="39"/>
      <c r="G1" s="40"/>
    </row>
    <row r="2" spans="1:7" ht="23.4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23.1" customHeight="1">
      <c r="A3" s="32">
        <v>1</v>
      </c>
      <c r="B3" s="23" t="s">
        <v>9</v>
      </c>
      <c r="C3" s="23" t="s">
        <v>8</v>
      </c>
      <c r="D3" s="24" t="s">
        <v>69</v>
      </c>
      <c r="E3" s="23" t="s">
        <v>62</v>
      </c>
      <c r="F3" s="25" t="s">
        <v>70</v>
      </c>
      <c r="G3" s="33" t="s">
        <v>71</v>
      </c>
    </row>
    <row r="4" spans="1:7" ht="23.1" customHeight="1">
      <c r="A4" s="32">
        <v>2</v>
      </c>
      <c r="B4" s="10" t="s">
        <v>72</v>
      </c>
      <c r="C4" s="19" t="s">
        <v>7</v>
      </c>
      <c r="D4" s="24" t="s">
        <v>69</v>
      </c>
      <c r="E4" s="11" t="s">
        <v>62</v>
      </c>
      <c r="F4" s="22" t="s">
        <v>70</v>
      </c>
      <c r="G4" s="33" t="s">
        <v>73</v>
      </c>
    </row>
    <row r="5" spans="1:7" ht="23.1" customHeight="1">
      <c r="A5" s="32">
        <v>3</v>
      </c>
      <c r="B5" s="24" t="s">
        <v>10</v>
      </c>
      <c r="C5" s="26" t="s">
        <v>7</v>
      </c>
      <c r="D5" s="24" t="s">
        <v>74</v>
      </c>
      <c r="E5" s="23" t="s">
        <v>75</v>
      </c>
      <c r="F5" s="25" t="s">
        <v>66</v>
      </c>
      <c r="G5" s="33" t="s">
        <v>76</v>
      </c>
    </row>
    <row r="6" spans="1:7" ht="23.1" customHeight="1">
      <c r="A6" s="32">
        <v>4</v>
      </c>
      <c r="B6" s="11" t="s">
        <v>11</v>
      </c>
      <c r="C6" s="19" t="s">
        <v>7</v>
      </c>
      <c r="D6" s="24" t="s">
        <v>77</v>
      </c>
      <c r="E6" s="11" t="s">
        <v>62</v>
      </c>
      <c r="F6" s="22" t="s">
        <v>66</v>
      </c>
      <c r="G6" s="33" t="s">
        <v>78</v>
      </c>
    </row>
    <row r="7" spans="1:7" ht="23.1" customHeight="1">
      <c r="A7" s="32">
        <v>5</v>
      </c>
      <c r="B7" s="27" t="s">
        <v>12</v>
      </c>
      <c r="C7" s="28" t="s">
        <v>7</v>
      </c>
      <c r="D7" s="24" t="s">
        <v>79</v>
      </c>
      <c r="E7" s="27" t="s">
        <v>62</v>
      </c>
      <c r="F7" s="29" t="s">
        <v>66</v>
      </c>
      <c r="G7" s="33" t="s">
        <v>80</v>
      </c>
    </row>
    <row r="8" spans="1:7" ht="23.1" customHeight="1">
      <c r="A8" s="32">
        <v>6</v>
      </c>
      <c r="B8" s="11" t="s">
        <v>13</v>
      </c>
      <c r="C8" s="19" t="s">
        <v>7</v>
      </c>
      <c r="D8" s="24" t="s">
        <v>81</v>
      </c>
      <c r="E8" s="11" t="s">
        <v>62</v>
      </c>
      <c r="F8" s="22" t="s">
        <v>66</v>
      </c>
      <c r="G8" s="33" t="s">
        <v>82</v>
      </c>
    </row>
    <row r="9" spans="1:7" ht="23.1" customHeight="1">
      <c r="A9" s="32">
        <v>7</v>
      </c>
      <c r="B9" s="23" t="s">
        <v>14</v>
      </c>
      <c r="C9" s="26" t="s">
        <v>83</v>
      </c>
      <c r="D9" s="24" t="s">
        <v>245</v>
      </c>
      <c r="E9" s="23" t="s">
        <v>62</v>
      </c>
      <c r="F9" s="25" t="s">
        <v>66</v>
      </c>
      <c r="G9" s="33" t="s">
        <v>246</v>
      </c>
    </row>
    <row r="10" spans="1:7" ht="23.1" customHeight="1">
      <c r="A10" s="32">
        <v>8</v>
      </c>
      <c r="B10" s="11" t="s">
        <v>15</v>
      </c>
      <c r="C10" s="19" t="s">
        <v>7</v>
      </c>
      <c r="D10" s="24" t="s">
        <v>84</v>
      </c>
      <c r="E10" s="11" t="s">
        <v>62</v>
      </c>
      <c r="F10" s="22" t="s">
        <v>66</v>
      </c>
      <c r="G10" s="33" t="s">
        <v>85</v>
      </c>
    </row>
    <row r="11" spans="1:7" ht="23.1" customHeight="1">
      <c r="A11" s="32">
        <v>9</v>
      </c>
      <c r="B11" s="23" t="s">
        <v>16</v>
      </c>
      <c r="C11" s="26" t="s">
        <v>7</v>
      </c>
      <c r="D11" s="24" t="s">
        <v>86</v>
      </c>
      <c r="E11" s="23" t="s">
        <v>62</v>
      </c>
      <c r="F11" s="25" t="s">
        <v>66</v>
      </c>
      <c r="G11" s="33" t="s">
        <v>87</v>
      </c>
    </row>
    <row r="12" spans="1:7" ht="23.1" customHeight="1">
      <c r="A12" s="32">
        <v>10</v>
      </c>
      <c r="B12" s="11" t="s">
        <v>17</v>
      </c>
      <c r="C12" s="19" t="s">
        <v>7</v>
      </c>
      <c r="D12" s="24" t="s">
        <v>86</v>
      </c>
      <c r="E12" s="11" t="s">
        <v>62</v>
      </c>
      <c r="F12" s="22" t="s">
        <v>66</v>
      </c>
      <c r="G12" s="33" t="s">
        <v>88</v>
      </c>
    </row>
    <row r="13" spans="1:7" ht="23.1" customHeight="1">
      <c r="A13" s="32">
        <v>11</v>
      </c>
      <c r="B13" s="23" t="s">
        <v>18</v>
      </c>
      <c r="C13" s="26" t="s">
        <v>89</v>
      </c>
      <c r="D13" s="24" t="s">
        <v>90</v>
      </c>
      <c r="E13" s="23" t="s">
        <v>62</v>
      </c>
      <c r="F13" s="25" t="s">
        <v>66</v>
      </c>
      <c r="G13" s="33" t="s">
        <v>91</v>
      </c>
    </row>
    <row r="14" spans="1:7" ht="23.1" customHeight="1">
      <c r="A14" s="32">
        <v>12</v>
      </c>
      <c r="B14" s="12" t="s">
        <v>92</v>
      </c>
      <c r="C14" s="10" t="s">
        <v>7</v>
      </c>
      <c r="D14" s="24" t="s">
        <v>90</v>
      </c>
      <c r="E14" s="11" t="s">
        <v>63</v>
      </c>
      <c r="F14" s="22" t="s">
        <v>66</v>
      </c>
      <c r="G14" s="33" t="s">
        <v>93</v>
      </c>
    </row>
    <row r="15" spans="1:7" ht="23.1" customHeight="1">
      <c r="A15" s="32">
        <v>13</v>
      </c>
      <c r="B15" s="24" t="s">
        <v>19</v>
      </c>
      <c r="C15" s="24" t="s">
        <v>7</v>
      </c>
      <c r="D15" s="24" t="s">
        <v>94</v>
      </c>
      <c r="E15" s="23" t="s">
        <v>63</v>
      </c>
      <c r="F15" s="25" t="s">
        <v>66</v>
      </c>
      <c r="G15" s="33" t="s">
        <v>95</v>
      </c>
    </row>
    <row r="16" spans="1:7" ht="23.1" customHeight="1">
      <c r="A16" s="32">
        <v>14</v>
      </c>
      <c r="B16" s="11" t="s">
        <v>20</v>
      </c>
      <c r="C16" s="11" t="s">
        <v>7</v>
      </c>
      <c r="D16" s="24" t="s">
        <v>96</v>
      </c>
      <c r="E16" s="11" t="s">
        <v>63</v>
      </c>
      <c r="F16" s="22" t="s">
        <v>66</v>
      </c>
      <c r="G16" s="33" t="s">
        <v>97</v>
      </c>
    </row>
    <row r="17" spans="1:7" ht="23.1" customHeight="1">
      <c r="A17" s="32">
        <v>15</v>
      </c>
      <c r="B17" s="23" t="s">
        <v>98</v>
      </c>
      <c r="C17" s="24" t="s">
        <v>7</v>
      </c>
      <c r="D17" s="24" t="s">
        <v>96</v>
      </c>
      <c r="E17" s="23" t="s">
        <v>64</v>
      </c>
      <c r="F17" s="25" t="s">
        <v>66</v>
      </c>
      <c r="G17" s="33" t="s">
        <v>99</v>
      </c>
    </row>
    <row r="18" spans="1:7" ht="23.1" customHeight="1">
      <c r="A18" s="32">
        <v>16</v>
      </c>
      <c r="B18" s="11" t="s">
        <v>21</v>
      </c>
      <c r="C18" s="10" t="s">
        <v>7</v>
      </c>
      <c r="D18" s="24" t="s">
        <v>100</v>
      </c>
      <c r="E18" s="11" t="s">
        <v>64</v>
      </c>
      <c r="F18" s="22" t="s">
        <v>66</v>
      </c>
      <c r="G18" s="33" t="s">
        <v>101</v>
      </c>
    </row>
    <row r="19" spans="1:7" ht="23.1" customHeight="1">
      <c r="A19" s="32">
        <v>17</v>
      </c>
      <c r="B19" s="23" t="s">
        <v>22</v>
      </c>
      <c r="C19" s="24" t="s">
        <v>7</v>
      </c>
      <c r="D19" s="24" t="s">
        <v>100</v>
      </c>
      <c r="E19" s="23" t="s">
        <v>64</v>
      </c>
      <c r="F19" s="25" t="s">
        <v>66</v>
      </c>
      <c r="G19" s="33" t="s">
        <v>102</v>
      </c>
    </row>
    <row r="20" spans="1:7" ht="23.1" customHeight="1">
      <c r="A20" s="32">
        <v>18</v>
      </c>
      <c r="B20" s="11" t="s">
        <v>23</v>
      </c>
      <c r="C20" s="23" t="s">
        <v>7</v>
      </c>
      <c r="D20" s="24" t="s">
        <v>103</v>
      </c>
      <c r="E20" s="11" t="s">
        <v>64</v>
      </c>
      <c r="F20" s="22" t="s">
        <v>66</v>
      </c>
      <c r="G20" s="34" t="s">
        <v>104</v>
      </c>
    </row>
    <row r="21" spans="1:7" ht="23.1" customHeight="1">
      <c r="A21" s="35">
        <v>19</v>
      </c>
      <c r="B21" s="24" t="s">
        <v>105</v>
      </c>
      <c r="C21" s="24" t="s">
        <v>7</v>
      </c>
      <c r="D21" s="24" t="s">
        <v>103</v>
      </c>
      <c r="E21" s="23" t="s">
        <v>64</v>
      </c>
      <c r="F21" s="25" t="s">
        <v>66</v>
      </c>
      <c r="G21" s="34" t="s">
        <v>106</v>
      </c>
    </row>
    <row r="22" spans="1:7" ht="23.1" customHeight="1">
      <c r="A22" s="32">
        <v>20</v>
      </c>
      <c r="B22" s="11" t="s">
        <v>24</v>
      </c>
      <c r="C22" s="10" t="s">
        <v>7</v>
      </c>
      <c r="D22" s="24" t="s">
        <v>81</v>
      </c>
      <c r="E22" s="11" t="s">
        <v>64</v>
      </c>
      <c r="F22" s="22" t="s">
        <v>66</v>
      </c>
      <c r="G22" s="34" t="s">
        <v>107</v>
      </c>
    </row>
    <row r="23" spans="1:7" ht="23.1" customHeight="1">
      <c r="A23" s="32">
        <v>21</v>
      </c>
      <c r="B23" s="23" t="s">
        <v>25</v>
      </c>
      <c r="C23" s="23" t="s">
        <v>7</v>
      </c>
      <c r="D23" s="24" t="s">
        <v>108</v>
      </c>
      <c r="E23" s="23" t="s">
        <v>64</v>
      </c>
      <c r="F23" s="25" t="s">
        <v>66</v>
      </c>
      <c r="G23" s="34" t="s">
        <v>109</v>
      </c>
    </row>
    <row r="24" spans="1:7" ht="23.1" customHeight="1">
      <c r="A24" s="32">
        <v>22</v>
      </c>
      <c r="B24" s="10" t="s">
        <v>26</v>
      </c>
      <c r="C24" s="11" t="s">
        <v>7</v>
      </c>
      <c r="D24" s="24" t="s">
        <v>110</v>
      </c>
      <c r="E24" s="11" t="s">
        <v>64</v>
      </c>
      <c r="F24" s="22" t="s">
        <v>66</v>
      </c>
      <c r="G24" s="34" t="s">
        <v>111</v>
      </c>
    </row>
    <row r="25" spans="1:7" ht="23.1" customHeight="1">
      <c r="A25" s="36">
        <v>23</v>
      </c>
      <c r="B25" s="23" t="s">
        <v>27</v>
      </c>
      <c r="C25" s="24" t="s">
        <v>7</v>
      </c>
      <c r="D25" s="24" t="s">
        <v>77</v>
      </c>
      <c r="E25" s="23" t="s">
        <v>64</v>
      </c>
      <c r="F25" s="25" t="s">
        <v>66</v>
      </c>
      <c r="G25" s="34" t="s">
        <v>112</v>
      </c>
    </row>
    <row r="26" spans="1:7" ht="23.1" customHeight="1">
      <c r="A26" s="32">
        <v>24</v>
      </c>
      <c r="B26" s="23" t="s">
        <v>28</v>
      </c>
      <c r="C26" s="30" t="s">
        <v>113</v>
      </c>
      <c r="D26" s="24" t="s">
        <v>100</v>
      </c>
      <c r="E26" s="23" t="s">
        <v>114</v>
      </c>
      <c r="F26" s="22" t="s">
        <v>66</v>
      </c>
      <c r="G26" s="34" t="s">
        <v>247</v>
      </c>
    </row>
    <row r="27" spans="1:7" ht="23.1" customHeight="1">
      <c r="A27" s="35">
        <v>25</v>
      </c>
      <c r="B27" s="23" t="s">
        <v>29</v>
      </c>
      <c r="C27" s="30" t="s">
        <v>113</v>
      </c>
      <c r="D27" s="24" t="s">
        <v>100</v>
      </c>
      <c r="E27" s="23" t="s">
        <v>248</v>
      </c>
      <c r="F27" s="25" t="s">
        <v>66</v>
      </c>
      <c r="G27" s="34" t="s">
        <v>249</v>
      </c>
    </row>
    <row r="28" spans="1:7" ht="23.1" customHeight="1">
      <c r="A28" s="36">
        <v>26</v>
      </c>
      <c r="B28" s="23" t="s">
        <v>30</v>
      </c>
      <c r="C28" s="30" t="s">
        <v>115</v>
      </c>
      <c r="D28" s="24" t="s">
        <v>116</v>
      </c>
      <c r="E28" s="23" t="s">
        <v>65</v>
      </c>
      <c r="F28" s="22" t="s">
        <v>66</v>
      </c>
      <c r="G28" s="34" t="s">
        <v>117</v>
      </c>
    </row>
    <row r="29" spans="1:7" ht="23.1" customHeight="1">
      <c r="A29" s="32">
        <v>27</v>
      </c>
      <c r="B29" s="23" t="s">
        <v>31</v>
      </c>
      <c r="C29" s="30" t="s">
        <v>118</v>
      </c>
      <c r="D29" s="24" t="s">
        <v>119</v>
      </c>
      <c r="E29" s="23" t="s">
        <v>65</v>
      </c>
      <c r="F29" s="25" t="s">
        <v>66</v>
      </c>
      <c r="G29" s="34" t="s">
        <v>120</v>
      </c>
    </row>
    <row r="30" spans="1:7" ht="23.1" customHeight="1">
      <c r="A30" s="32">
        <v>28</v>
      </c>
      <c r="B30" s="23" t="s">
        <v>121</v>
      </c>
      <c r="C30" s="30" t="s">
        <v>118</v>
      </c>
      <c r="D30" s="24" t="s">
        <v>122</v>
      </c>
      <c r="E30" s="23" t="s">
        <v>123</v>
      </c>
      <c r="F30" s="22" t="s">
        <v>124</v>
      </c>
      <c r="G30" s="33" t="s">
        <v>250</v>
      </c>
    </row>
    <row r="31" spans="1:7" ht="23.1" customHeight="1">
      <c r="A31" s="36">
        <v>29</v>
      </c>
      <c r="B31" s="23" t="s">
        <v>251</v>
      </c>
      <c r="C31" s="30" t="s">
        <v>118</v>
      </c>
      <c r="D31" s="24" t="s">
        <v>122</v>
      </c>
      <c r="E31" s="23" t="s">
        <v>123</v>
      </c>
      <c r="F31" s="25" t="s">
        <v>124</v>
      </c>
      <c r="G31" s="34" t="s">
        <v>252</v>
      </c>
    </row>
    <row r="32" spans="1:7" ht="23.1" customHeight="1">
      <c r="A32" s="32">
        <v>30</v>
      </c>
      <c r="B32" s="23" t="s">
        <v>253</v>
      </c>
      <c r="C32" s="30" t="s">
        <v>118</v>
      </c>
      <c r="D32" s="24" t="s">
        <v>122</v>
      </c>
      <c r="E32" s="23" t="s">
        <v>123</v>
      </c>
      <c r="F32" s="22" t="s">
        <v>124</v>
      </c>
      <c r="G32" s="33" t="s">
        <v>254</v>
      </c>
    </row>
    <row r="33" spans="1:7" ht="23.1" customHeight="1">
      <c r="A33" s="32">
        <v>31</v>
      </c>
      <c r="B33" s="23" t="s">
        <v>255</v>
      </c>
      <c r="C33" s="30" t="s">
        <v>118</v>
      </c>
      <c r="D33" s="24" t="s">
        <v>122</v>
      </c>
      <c r="E33" s="23" t="s">
        <v>123</v>
      </c>
      <c r="F33" s="25" t="s">
        <v>67</v>
      </c>
      <c r="G33" s="34" t="s">
        <v>256</v>
      </c>
    </row>
    <row r="34" spans="1:7" ht="23.1" customHeight="1">
      <c r="A34" s="36">
        <v>32</v>
      </c>
      <c r="B34" s="23" t="s">
        <v>257</v>
      </c>
      <c r="C34" s="30" t="s">
        <v>118</v>
      </c>
      <c r="D34" s="24" t="s">
        <v>122</v>
      </c>
      <c r="E34" s="23" t="s">
        <v>123</v>
      </c>
      <c r="F34" s="25" t="s">
        <v>67</v>
      </c>
      <c r="G34" s="33" t="s">
        <v>258</v>
      </c>
    </row>
    <row r="35" spans="1:7" ht="23.1" customHeight="1">
      <c r="A35" s="32">
        <v>33</v>
      </c>
      <c r="B35" s="23" t="s">
        <v>259</v>
      </c>
      <c r="C35" s="30" t="s">
        <v>118</v>
      </c>
      <c r="D35" s="24" t="s">
        <v>122</v>
      </c>
      <c r="E35" s="23" t="s">
        <v>123</v>
      </c>
      <c r="F35" s="25" t="s">
        <v>260</v>
      </c>
      <c r="G35" s="34" t="s">
        <v>261</v>
      </c>
    </row>
    <row r="36" spans="1:7" ht="23.1" customHeight="1">
      <c r="A36" s="32">
        <v>34</v>
      </c>
      <c r="B36" s="23" t="s">
        <v>262</v>
      </c>
      <c r="C36" s="30" t="s">
        <v>118</v>
      </c>
      <c r="D36" s="24" t="s">
        <v>122</v>
      </c>
      <c r="E36" s="23" t="s">
        <v>123</v>
      </c>
      <c r="F36" s="25" t="s">
        <v>67</v>
      </c>
      <c r="G36" s="33" t="s">
        <v>263</v>
      </c>
    </row>
    <row r="37" spans="1:7" ht="23.1" customHeight="1">
      <c r="A37" s="36">
        <v>35</v>
      </c>
      <c r="B37" s="23" t="s">
        <v>264</v>
      </c>
      <c r="C37" s="30" t="s">
        <v>118</v>
      </c>
      <c r="D37" s="24" t="s">
        <v>122</v>
      </c>
      <c r="E37" s="23" t="s">
        <v>123</v>
      </c>
      <c r="F37" s="25" t="s">
        <v>67</v>
      </c>
      <c r="G37" s="34" t="s">
        <v>265</v>
      </c>
    </row>
    <row r="38" spans="1:7" ht="23.1" customHeight="1">
      <c r="A38" s="32">
        <v>36</v>
      </c>
      <c r="B38" s="23" t="s">
        <v>266</v>
      </c>
      <c r="C38" s="30" t="s">
        <v>118</v>
      </c>
      <c r="D38" s="24" t="s">
        <v>122</v>
      </c>
      <c r="E38" s="23" t="s">
        <v>267</v>
      </c>
      <c r="F38" s="25" t="s">
        <v>67</v>
      </c>
      <c r="G38" s="33" t="s">
        <v>268</v>
      </c>
    </row>
    <row r="39" spans="1:7" ht="23.1" customHeight="1">
      <c r="A39" s="32">
        <v>37</v>
      </c>
      <c r="B39" s="23" t="s">
        <v>269</v>
      </c>
      <c r="C39" s="30" t="s">
        <v>270</v>
      </c>
      <c r="D39" s="24" t="s">
        <v>122</v>
      </c>
      <c r="E39" s="23" t="s">
        <v>267</v>
      </c>
      <c r="F39" s="25" t="s">
        <v>67</v>
      </c>
      <c r="G39" s="34" t="s">
        <v>271</v>
      </c>
    </row>
    <row r="40" spans="1:7" ht="23.1" customHeight="1">
      <c r="A40" s="36">
        <v>38</v>
      </c>
      <c r="B40" s="23" t="s">
        <v>272</v>
      </c>
      <c r="C40" s="30" t="s">
        <v>118</v>
      </c>
      <c r="D40" s="24" t="s">
        <v>122</v>
      </c>
      <c r="E40" s="23" t="s">
        <v>267</v>
      </c>
      <c r="F40" s="25" t="s">
        <v>67</v>
      </c>
      <c r="G40" s="33" t="s">
        <v>273</v>
      </c>
    </row>
    <row r="41" spans="1:7" ht="23.1" customHeight="1">
      <c r="A41" s="32">
        <v>39</v>
      </c>
      <c r="B41" s="23" t="s">
        <v>274</v>
      </c>
      <c r="C41" s="30" t="s">
        <v>118</v>
      </c>
      <c r="D41" s="24" t="s">
        <v>122</v>
      </c>
      <c r="E41" s="23" t="s">
        <v>267</v>
      </c>
      <c r="F41" s="25" t="s">
        <v>67</v>
      </c>
      <c r="G41" s="34" t="s">
        <v>275</v>
      </c>
    </row>
    <row r="42" spans="1:7" ht="23.1" customHeight="1">
      <c r="A42" s="32">
        <v>40</v>
      </c>
      <c r="B42" s="23" t="s">
        <v>276</v>
      </c>
      <c r="C42" s="30" t="s">
        <v>270</v>
      </c>
      <c r="D42" s="24" t="s">
        <v>122</v>
      </c>
      <c r="E42" s="23" t="s">
        <v>267</v>
      </c>
      <c r="F42" s="25" t="s">
        <v>67</v>
      </c>
      <c r="G42" s="33" t="s">
        <v>277</v>
      </c>
    </row>
    <row r="43" spans="1:7" ht="23.1" customHeight="1">
      <c r="A43" s="36">
        <v>41</v>
      </c>
      <c r="B43" s="23" t="s">
        <v>278</v>
      </c>
      <c r="C43" s="30" t="s">
        <v>118</v>
      </c>
      <c r="D43" s="24" t="s">
        <v>122</v>
      </c>
      <c r="E43" s="23" t="s">
        <v>267</v>
      </c>
      <c r="F43" s="25" t="s">
        <v>67</v>
      </c>
      <c r="G43" s="34" t="s">
        <v>279</v>
      </c>
    </row>
    <row r="44" spans="1:7" ht="23.1" customHeight="1">
      <c r="A44" s="32">
        <v>42</v>
      </c>
      <c r="B44" s="23" t="s">
        <v>280</v>
      </c>
      <c r="C44" s="30" t="s">
        <v>118</v>
      </c>
      <c r="D44" s="24" t="s">
        <v>122</v>
      </c>
      <c r="E44" s="23" t="s">
        <v>267</v>
      </c>
      <c r="F44" s="25" t="s">
        <v>67</v>
      </c>
      <c r="G44" s="33" t="s">
        <v>281</v>
      </c>
    </row>
    <row r="45" spans="1:7" ht="23.1" customHeight="1">
      <c r="A45" s="32">
        <v>43</v>
      </c>
      <c r="B45" s="23" t="s">
        <v>282</v>
      </c>
      <c r="C45" s="30" t="s">
        <v>270</v>
      </c>
      <c r="D45" s="24" t="s">
        <v>122</v>
      </c>
      <c r="E45" s="23" t="s">
        <v>267</v>
      </c>
      <c r="F45" s="25" t="s">
        <v>67</v>
      </c>
      <c r="G45" s="34" t="s">
        <v>283</v>
      </c>
    </row>
    <row r="46" spans="1:7" ht="23.1" customHeight="1">
      <c r="A46" s="36">
        <v>44</v>
      </c>
      <c r="B46" s="13" t="s">
        <v>32</v>
      </c>
      <c r="C46" s="20" t="s">
        <v>7</v>
      </c>
      <c r="D46" s="25" t="s">
        <v>125</v>
      </c>
      <c r="E46" s="11" t="s">
        <v>64</v>
      </c>
      <c r="F46" s="22" t="s">
        <v>126</v>
      </c>
      <c r="G46" s="37" t="s">
        <v>127</v>
      </c>
    </row>
    <row r="47" spans="1:7" ht="23.1" customHeight="1">
      <c r="A47" s="35">
        <v>45</v>
      </c>
      <c r="B47" s="13" t="s">
        <v>33</v>
      </c>
      <c r="C47" s="20" t="s">
        <v>8</v>
      </c>
      <c r="D47" s="25" t="s">
        <v>128</v>
      </c>
      <c r="E47" s="23" t="s">
        <v>64</v>
      </c>
      <c r="F47" s="25" t="s">
        <v>66</v>
      </c>
      <c r="G47" s="37" t="s">
        <v>129</v>
      </c>
    </row>
    <row r="48" spans="1:7" ht="23.1" customHeight="1">
      <c r="A48" s="32">
        <v>46</v>
      </c>
      <c r="B48" s="14" t="s">
        <v>34</v>
      </c>
      <c r="C48" s="21" t="s">
        <v>8</v>
      </c>
      <c r="D48" s="25" t="s">
        <v>130</v>
      </c>
      <c r="E48" s="23" t="s">
        <v>64</v>
      </c>
      <c r="F48" s="25" t="s">
        <v>66</v>
      </c>
      <c r="G48" s="37" t="s">
        <v>131</v>
      </c>
    </row>
    <row r="49" spans="1:7" ht="23.1" customHeight="1">
      <c r="A49" s="32">
        <v>47</v>
      </c>
      <c r="B49" s="15" t="s">
        <v>35</v>
      </c>
      <c r="C49" s="20" t="s">
        <v>8</v>
      </c>
      <c r="D49" s="25" t="s">
        <v>132</v>
      </c>
      <c r="E49" s="23" t="s">
        <v>64</v>
      </c>
      <c r="F49" s="25" t="s">
        <v>66</v>
      </c>
      <c r="G49" s="37" t="s">
        <v>133</v>
      </c>
    </row>
    <row r="50" spans="1:7" ht="23.1" customHeight="1">
      <c r="A50" s="32">
        <v>48</v>
      </c>
      <c r="B50" s="15" t="s">
        <v>36</v>
      </c>
      <c r="C50" s="20" t="s">
        <v>7</v>
      </c>
      <c r="D50" s="25" t="s">
        <v>134</v>
      </c>
      <c r="E50" s="23" t="s">
        <v>64</v>
      </c>
      <c r="F50" s="25" t="s">
        <v>66</v>
      </c>
      <c r="G50" s="37" t="s">
        <v>135</v>
      </c>
    </row>
    <row r="51" spans="1:7" ht="23.1" customHeight="1">
      <c r="A51" s="32">
        <v>49</v>
      </c>
      <c r="B51" s="16" t="s">
        <v>136</v>
      </c>
      <c r="C51" s="21" t="s">
        <v>7</v>
      </c>
      <c r="D51" s="25" t="s">
        <v>134</v>
      </c>
      <c r="E51" s="23" t="s">
        <v>64</v>
      </c>
      <c r="F51" s="25" t="s">
        <v>66</v>
      </c>
      <c r="G51" s="37" t="s">
        <v>137</v>
      </c>
    </row>
    <row r="52" spans="1:7" ht="23.1" customHeight="1">
      <c r="A52" s="32">
        <v>50</v>
      </c>
      <c r="B52" s="17" t="s">
        <v>37</v>
      </c>
      <c r="C52" s="21" t="s">
        <v>7</v>
      </c>
      <c r="D52" s="25" t="s">
        <v>138</v>
      </c>
      <c r="E52" s="23" t="s">
        <v>64</v>
      </c>
      <c r="F52" s="25" t="s">
        <v>139</v>
      </c>
      <c r="G52" s="37" t="s">
        <v>140</v>
      </c>
    </row>
    <row r="53" spans="1:7" ht="23.1" customHeight="1">
      <c r="A53" s="35">
        <v>51</v>
      </c>
      <c r="B53" s="14" t="s">
        <v>38</v>
      </c>
      <c r="C53" s="14" t="s">
        <v>7</v>
      </c>
      <c r="D53" s="25" t="s">
        <v>141</v>
      </c>
      <c r="E53" s="23" t="s">
        <v>64</v>
      </c>
      <c r="F53" s="25" t="s">
        <v>66</v>
      </c>
      <c r="G53" s="37" t="s">
        <v>142</v>
      </c>
    </row>
    <row r="54" spans="1:7" ht="23.1" customHeight="1">
      <c r="A54" s="32">
        <v>52</v>
      </c>
      <c r="B54" s="15" t="s">
        <v>39</v>
      </c>
      <c r="C54" s="20" t="s">
        <v>7</v>
      </c>
      <c r="D54" s="25" t="s">
        <v>143</v>
      </c>
      <c r="E54" s="23" t="s">
        <v>64</v>
      </c>
      <c r="F54" s="25" t="s">
        <v>66</v>
      </c>
      <c r="G54" s="37" t="s">
        <v>144</v>
      </c>
    </row>
    <row r="55" spans="1:7" ht="23.1" customHeight="1">
      <c r="A55" s="36">
        <v>53</v>
      </c>
      <c r="B55" s="15" t="s">
        <v>40</v>
      </c>
      <c r="C55" s="20" t="s">
        <v>7</v>
      </c>
      <c r="D55" s="25" t="s">
        <v>145</v>
      </c>
      <c r="E55" s="23" t="s">
        <v>64</v>
      </c>
      <c r="F55" s="25" t="s">
        <v>66</v>
      </c>
      <c r="G55" s="37" t="s">
        <v>146</v>
      </c>
    </row>
    <row r="56" spans="1:7" ht="23.1" customHeight="1">
      <c r="A56" s="35">
        <v>54</v>
      </c>
      <c r="B56" s="17" t="s">
        <v>41</v>
      </c>
      <c r="C56" s="21" t="s">
        <v>8</v>
      </c>
      <c r="D56" s="25" t="s">
        <v>147</v>
      </c>
      <c r="E56" s="23" t="s">
        <v>64</v>
      </c>
      <c r="F56" s="25" t="s">
        <v>66</v>
      </c>
      <c r="G56" s="37" t="s">
        <v>148</v>
      </c>
    </row>
    <row r="57" spans="1:7" ht="23.1" customHeight="1">
      <c r="A57" s="32">
        <v>55</v>
      </c>
      <c r="B57" s="17" t="s">
        <v>42</v>
      </c>
      <c r="C57" s="14" t="s">
        <v>7</v>
      </c>
      <c r="D57" s="25" t="s">
        <v>149</v>
      </c>
      <c r="E57" s="23" t="s">
        <v>64</v>
      </c>
      <c r="F57" s="25" t="s">
        <v>66</v>
      </c>
      <c r="G57" s="37" t="s">
        <v>150</v>
      </c>
    </row>
    <row r="58" spans="1:7" ht="23.1" customHeight="1">
      <c r="A58" s="36">
        <v>56</v>
      </c>
      <c r="B58" s="15" t="s">
        <v>43</v>
      </c>
      <c r="C58" s="21" t="s">
        <v>7</v>
      </c>
      <c r="D58" s="25" t="s">
        <v>151</v>
      </c>
      <c r="E58" s="23" t="s">
        <v>64</v>
      </c>
      <c r="F58" s="25" t="s">
        <v>152</v>
      </c>
      <c r="G58" s="37" t="s">
        <v>153</v>
      </c>
    </row>
    <row r="59" spans="1:7" ht="23.1" customHeight="1">
      <c r="A59" s="35">
        <v>57</v>
      </c>
      <c r="B59" s="17" t="s">
        <v>154</v>
      </c>
      <c r="C59" s="21" t="s">
        <v>7</v>
      </c>
      <c r="D59" s="25" t="s">
        <v>151</v>
      </c>
      <c r="E59" s="23" t="s">
        <v>62</v>
      </c>
      <c r="F59" s="25" t="s">
        <v>66</v>
      </c>
      <c r="G59" s="37" t="s">
        <v>155</v>
      </c>
    </row>
    <row r="60" spans="1:7" ht="23.1" customHeight="1">
      <c r="A60" s="32">
        <v>58</v>
      </c>
      <c r="B60" s="15" t="s">
        <v>44</v>
      </c>
      <c r="C60" s="20" t="s">
        <v>7</v>
      </c>
      <c r="D60" s="25" t="s">
        <v>156</v>
      </c>
      <c r="E60" s="23" t="s">
        <v>62</v>
      </c>
      <c r="F60" s="25" t="s">
        <v>66</v>
      </c>
      <c r="G60" s="37" t="s">
        <v>157</v>
      </c>
    </row>
    <row r="61" spans="1:7" ht="23.1" customHeight="1">
      <c r="A61" s="36">
        <v>59</v>
      </c>
      <c r="B61" s="15" t="s">
        <v>45</v>
      </c>
      <c r="C61" s="20" t="s">
        <v>8</v>
      </c>
      <c r="D61" s="25" t="s">
        <v>158</v>
      </c>
      <c r="E61" s="23" t="s">
        <v>62</v>
      </c>
      <c r="F61" s="25" t="s">
        <v>66</v>
      </c>
      <c r="G61" s="37" t="s">
        <v>159</v>
      </c>
    </row>
    <row r="62" spans="1:7" ht="23.1" customHeight="1">
      <c r="A62" s="35">
        <v>60</v>
      </c>
      <c r="B62" s="15" t="s">
        <v>46</v>
      </c>
      <c r="C62" s="21" t="s">
        <v>7</v>
      </c>
      <c r="D62" s="25" t="s">
        <v>160</v>
      </c>
      <c r="E62" s="23" t="s">
        <v>62</v>
      </c>
      <c r="F62" s="25" t="s">
        <v>66</v>
      </c>
      <c r="G62" s="37" t="s">
        <v>161</v>
      </c>
    </row>
    <row r="63" spans="1:7" ht="23.1" customHeight="1">
      <c r="A63" s="32">
        <v>61</v>
      </c>
      <c r="B63" s="15" t="s">
        <v>47</v>
      </c>
      <c r="C63" s="13" t="s">
        <v>7</v>
      </c>
      <c r="D63" s="25" t="s">
        <v>162</v>
      </c>
      <c r="E63" s="23" t="s">
        <v>62</v>
      </c>
      <c r="F63" s="25" t="s">
        <v>66</v>
      </c>
      <c r="G63" s="37" t="s">
        <v>163</v>
      </c>
    </row>
    <row r="64" spans="1:7" ht="23.1" customHeight="1">
      <c r="A64" s="36">
        <v>62</v>
      </c>
      <c r="B64" s="17" t="s">
        <v>48</v>
      </c>
      <c r="C64" s="21" t="s">
        <v>7</v>
      </c>
      <c r="D64" s="25" t="s">
        <v>164</v>
      </c>
      <c r="E64" s="23" t="s">
        <v>62</v>
      </c>
      <c r="F64" s="25" t="s">
        <v>165</v>
      </c>
      <c r="G64" s="37" t="s">
        <v>166</v>
      </c>
    </row>
    <row r="65" spans="1:7" ht="23.1" customHeight="1">
      <c r="A65" s="35">
        <v>63</v>
      </c>
      <c r="B65" s="17" t="s">
        <v>167</v>
      </c>
      <c r="C65" s="21" t="s">
        <v>7</v>
      </c>
      <c r="D65" s="25" t="s">
        <v>164</v>
      </c>
      <c r="E65" s="23" t="s">
        <v>62</v>
      </c>
      <c r="F65" s="25" t="s">
        <v>66</v>
      </c>
      <c r="G65" s="37" t="s">
        <v>168</v>
      </c>
    </row>
    <row r="66" spans="1:7" ht="23.1" customHeight="1">
      <c r="A66" s="32">
        <v>64</v>
      </c>
      <c r="B66" s="15" t="s">
        <v>169</v>
      </c>
      <c r="C66" s="20" t="s">
        <v>7</v>
      </c>
      <c r="D66" s="25" t="s">
        <v>164</v>
      </c>
      <c r="E66" s="23" t="s">
        <v>62</v>
      </c>
      <c r="F66" s="25" t="s">
        <v>66</v>
      </c>
      <c r="G66" s="37" t="s">
        <v>170</v>
      </c>
    </row>
    <row r="67" spans="1:7" ht="23.1" customHeight="1">
      <c r="A67" s="36">
        <v>65</v>
      </c>
      <c r="B67" s="14" t="s">
        <v>49</v>
      </c>
      <c r="C67" s="21" t="s">
        <v>8</v>
      </c>
      <c r="D67" s="25" t="s">
        <v>171</v>
      </c>
      <c r="E67" s="23" t="s">
        <v>62</v>
      </c>
      <c r="F67" s="25" t="s">
        <v>66</v>
      </c>
      <c r="G67" s="37" t="s">
        <v>172</v>
      </c>
    </row>
    <row r="68" spans="1:7" ht="23.1" customHeight="1">
      <c r="A68" s="35">
        <v>66</v>
      </c>
      <c r="B68" s="15" t="s">
        <v>173</v>
      </c>
      <c r="C68" s="21" t="s">
        <v>7</v>
      </c>
      <c r="D68" s="25" t="s">
        <v>171</v>
      </c>
      <c r="E68" s="23" t="s">
        <v>62</v>
      </c>
      <c r="F68" s="25" t="s">
        <v>66</v>
      </c>
      <c r="G68" s="37" t="s">
        <v>174</v>
      </c>
    </row>
    <row r="69" spans="1:7" ht="23.1" customHeight="1">
      <c r="A69" s="32">
        <v>67</v>
      </c>
      <c r="B69" s="18" t="s">
        <v>50</v>
      </c>
      <c r="C69" s="20" t="s">
        <v>8</v>
      </c>
      <c r="D69" s="25" t="s">
        <v>175</v>
      </c>
      <c r="E69" s="23" t="s">
        <v>62</v>
      </c>
      <c r="F69" s="25" t="s">
        <v>66</v>
      </c>
      <c r="G69" s="37" t="s">
        <v>176</v>
      </c>
    </row>
    <row r="70" spans="1:7" ht="23.1" customHeight="1">
      <c r="A70" s="36">
        <v>68</v>
      </c>
      <c r="B70" s="17" t="s">
        <v>51</v>
      </c>
      <c r="C70" s="13" t="s">
        <v>8</v>
      </c>
      <c r="D70" s="25" t="s">
        <v>177</v>
      </c>
      <c r="E70" s="23" t="s">
        <v>62</v>
      </c>
      <c r="F70" s="25" t="s">
        <v>178</v>
      </c>
      <c r="G70" s="37" t="s">
        <v>179</v>
      </c>
    </row>
    <row r="71" spans="1:7" ht="23.1" customHeight="1">
      <c r="A71" s="35">
        <v>69</v>
      </c>
      <c r="B71" s="17" t="s">
        <v>52</v>
      </c>
      <c r="C71" s="14" t="s">
        <v>7</v>
      </c>
      <c r="D71" s="25" t="s">
        <v>180</v>
      </c>
      <c r="E71" s="23" t="s">
        <v>62</v>
      </c>
      <c r="F71" s="25" t="s">
        <v>66</v>
      </c>
      <c r="G71" s="37" t="s">
        <v>181</v>
      </c>
    </row>
    <row r="72" spans="1:7" ht="23.1" customHeight="1">
      <c r="A72" s="32">
        <v>70</v>
      </c>
      <c r="B72" s="15" t="s">
        <v>53</v>
      </c>
      <c r="C72" s="20" t="s">
        <v>7</v>
      </c>
      <c r="D72" s="25" t="s">
        <v>182</v>
      </c>
      <c r="E72" s="23" t="s">
        <v>62</v>
      </c>
      <c r="F72" s="25" t="s">
        <v>66</v>
      </c>
      <c r="G72" s="37" t="s">
        <v>183</v>
      </c>
    </row>
    <row r="73" spans="1:7" ht="23.1" customHeight="1">
      <c r="A73" s="36">
        <v>71</v>
      </c>
      <c r="B73" s="18" t="s">
        <v>54</v>
      </c>
      <c r="C73" s="21" t="s">
        <v>7</v>
      </c>
      <c r="D73" s="25" t="s">
        <v>184</v>
      </c>
      <c r="E73" s="23" t="s">
        <v>62</v>
      </c>
      <c r="F73" s="25" t="s">
        <v>66</v>
      </c>
      <c r="G73" s="37" t="s">
        <v>185</v>
      </c>
    </row>
    <row r="74" spans="1:7" ht="23.1" customHeight="1">
      <c r="A74" s="35">
        <v>72</v>
      </c>
      <c r="B74" s="15" t="s">
        <v>55</v>
      </c>
      <c r="C74" s="13" t="s">
        <v>8</v>
      </c>
      <c r="D74" s="25" t="s">
        <v>186</v>
      </c>
      <c r="E74" s="23" t="s">
        <v>62</v>
      </c>
      <c r="F74" s="25" t="s">
        <v>66</v>
      </c>
      <c r="G74" s="37" t="s">
        <v>187</v>
      </c>
    </row>
    <row r="75" spans="1:7" ht="23.1" customHeight="1">
      <c r="A75" s="32">
        <v>73</v>
      </c>
      <c r="B75" s="15" t="s">
        <v>56</v>
      </c>
      <c r="C75" s="13" t="s">
        <v>8</v>
      </c>
      <c r="D75" s="25" t="s">
        <v>188</v>
      </c>
      <c r="E75" s="23" t="s">
        <v>62</v>
      </c>
      <c r="F75" s="25" t="s">
        <v>66</v>
      </c>
      <c r="G75" s="37" t="s">
        <v>189</v>
      </c>
    </row>
    <row r="76" spans="1:7" ht="23.1" customHeight="1">
      <c r="A76" s="36">
        <v>74</v>
      </c>
      <c r="B76" s="18" t="s">
        <v>57</v>
      </c>
      <c r="C76" s="21" t="s">
        <v>8</v>
      </c>
      <c r="D76" s="25" t="s">
        <v>190</v>
      </c>
      <c r="E76" s="23" t="s">
        <v>62</v>
      </c>
      <c r="F76" s="25" t="s">
        <v>191</v>
      </c>
      <c r="G76" s="37" t="s">
        <v>192</v>
      </c>
    </row>
    <row r="77" spans="1:7" ht="23.1" customHeight="1">
      <c r="A77" s="35">
        <v>75</v>
      </c>
      <c r="B77" s="18" t="s">
        <v>193</v>
      </c>
      <c r="C77" s="21" t="s">
        <v>194</v>
      </c>
      <c r="D77" s="25" t="s">
        <v>190</v>
      </c>
      <c r="E77" s="23" t="s">
        <v>62</v>
      </c>
      <c r="F77" s="25" t="s">
        <v>66</v>
      </c>
      <c r="G77" s="37" t="s">
        <v>195</v>
      </c>
    </row>
    <row r="78" spans="1:7" ht="23.1" customHeight="1">
      <c r="A78" s="32">
        <v>76</v>
      </c>
      <c r="B78" s="18" t="s">
        <v>196</v>
      </c>
      <c r="C78" s="21" t="s">
        <v>194</v>
      </c>
      <c r="D78" s="25" t="s">
        <v>190</v>
      </c>
      <c r="E78" s="23" t="s">
        <v>62</v>
      </c>
      <c r="F78" s="25" t="s">
        <v>66</v>
      </c>
      <c r="G78" s="37" t="s">
        <v>197</v>
      </c>
    </row>
    <row r="79" spans="1:7" ht="23.1" customHeight="1">
      <c r="A79" s="36">
        <v>77</v>
      </c>
      <c r="B79" s="15" t="s">
        <v>58</v>
      </c>
      <c r="C79" s="20" t="s">
        <v>7</v>
      </c>
      <c r="D79" s="25" t="s">
        <v>198</v>
      </c>
      <c r="E79" s="23" t="s">
        <v>199</v>
      </c>
      <c r="F79" s="25" t="s">
        <v>66</v>
      </c>
      <c r="G79" s="37" t="s">
        <v>200</v>
      </c>
    </row>
    <row r="80" spans="1:7" ht="23.1" customHeight="1">
      <c r="A80" s="35">
        <v>78</v>
      </c>
      <c r="B80" s="13" t="s">
        <v>59</v>
      </c>
      <c r="C80" s="13" t="s">
        <v>7</v>
      </c>
      <c r="D80" s="25" t="s">
        <v>201</v>
      </c>
      <c r="E80" s="23" t="s">
        <v>202</v>
      </c>
      <c r="F80" s="25" t="s">
        <v>203</v>
      </c>
      <c r="G80" s="37" t="s">
        <v>204</v>
      </c>
    </row>
    <row r="81" spans="1:7" ht="23.1" customHeight="1">
      <c r="A81" s="32">
        <v>79</v>
      </c>
      <c r="B81" s="15" t="s">
        <v>60</v>
      </c>
      <c r="C81" s="20" t="s">
        <v>7</v>
      </c>
      <c r="D81" s="25" t="s">
        <v>205</v>
      </c>
      <c r="E81" s="23" t="s">
        <v>206</v>
      </c>
      <c r="F81" s="25" t="s">
        <v>66</v>
      </c>
      <c r="G81" s="37" t="s">
        <v>207</v>
      </c>
    </row>
    <row r="82" spans="1:7" ht="23.1" customHeight="1">
      <c r="A82" s="36">
        <v>80</v>
      </c>
      <c r="B82" s="17" t="s">
        <v>61</v>
      </c>
      <c r="C82" s="21" t="s">
        <v>7</v>
      </c>
      <c r="D82" s="25" t="s">
        <v>208</v>
      </c>
      <c r="E82" s="23" t="s">
        <v>209</v>
      </c>
      <c r="F82" s="25" t="s">
        <v>66</v>
      </c>
      <c r="G82" s="37" t="s">
        <v>210</v>
      </c>
    </row>
    <row r="83" spans="1:7" ht="23.1" customHeight="1">
      <c r="A83" s="35">
        <v>81</v>
      </c>
      <c r="B83" s="13" t="s">
        <v>211</v>
      </c>
      <c r="C83" s="13" t="s">
        <v>7</v>
      </c>
      <c r="D83" s="25" t="s">
        <v>208</v>
      </c>
      <c r="E83" s="23" t="s">
        <v>209</v>
      </c>
      <c r="F83" s="25" t="s">
        <v>66</v>
      </c>
      <c r="G83" s="37" t="s">
        <v>212</v>
      </c>
    </row>
    <row r="84" spans="1:7" ht="23.1" customHeight="1">
      <c r="A84" s="32">
        <v>82</v>
      </c>
      <c r="B84" s="31" t="s">
        <v>213</v>
      </c>
      <c r="C84" s="31" t="s">
        <v>214</v>
      </c>
      <c r="D84" s="31" t="s">
        <v>215</v>
      </c>
      <c r="E84" s="31" t="s">
        <v>216</v>
      </c>
      <c r="F84" s="25" t="s">
        <v>217</v>
      </c>
      <c r="G84" s="37" t="s">
        <v>218</v>
      </c>
    </row>
    <row r="85" spans="1:7" ht="23.1" customHeight="1">
      <c r="A85" s="36">
        <v>83</v>
      </c>
      <c r="B85" s="31" t="s">
        <v>219</v>
      </c>
      <c r="C85" s="31" t="s">
        <v>214</v>
      </c>
      <c r="D85" s="31" t="s">
        <v>215</v>
      </c>
      <c r="E85" s="31" t="s">
        <v>216</v>
      </c>
      <c r="F85" s="25" t="s">
        <v>66</v>
      </c>
      <c r="G85" s="37" t="s">
        <v>220</v>
      </c>
    </row>
    <row r="86" spans="1:7" ht="23.1" customHeight="1">
      <c r="A86" s="35">
        <v>84</v>
      </c>
      <c r="B86" s="31" t="s">
        <v>221</v>
      </c>
      <c r="C86" s="31" t="s">
        <v>214</v>
      </c>
      <c r="D86" s="31" t="s">
        <v>215</v>
      </c>
      <c r="E86" s="31" t="s">
        <v>216</v>
      </c>
      <c r="F86" s="25" t="s">
        <v>66</v>
      </c>
      <c r="G86" s="37" t="s">
        <v>222</v>
      </c>
    </row>
    <row r="87" spans="1:7" ht="23.1" customHeight="1">
      <c r="A87" s="32">
        <v>85</v>
      </c>
      <c r="B87" s="31" t="s">
        <v>223</v>
      </c>
      <c r="C87" s="31" t="s">
        <v>214</v>
      </c>
      <c r="D87" s="31" t="s">
        <v>215</v>
      </c>
      <c r="E87" s="31" t="s">
        <v>216</v>
      </c>
      <c r="F87" s="25" t="s">
        <v>66</v>
      </c>
      <c r="G87" s="37" t="s">
        <v>224</v>
      </c>
    </row>
    <row r="88" spans="1:7" ht="23.1" customHeight="1">
      <c r="A88" s="36">
        <v>86</v>
      </c>
      <c r="B88" s="31" t="s">
        <v>225</v>
      </c>
      <c r="C88" s="31" t="s">
        <v>214</v>
      </c>
      <c r="D88" s="31" t="s">
        <v>215</v>
      </c>
      <c r="E88" s="31" t="s">
        <v>216</v>
      </c>
      <c r="F88" s="25" t="s">
        <v>217</v>
      </c>
      <c r="G88" s="37" t="s">
        <v>226</v>
      </c>
    </row>
    <row r="89" spans="1:7" ht="23.1" customHeight="1">
      <c r="A89" s="35">
        <v>87</v>
      </c>
      <c r="B89" s="31" t="s">
        <v>227</v>
      </c>
      <c r="C89" s="31" t="s">
        <v>214</v>
      </c>
      <c r="D89" s="31" t="s">
        <v>215</v>
      </c>
      <c r="E89" s="31" t="s">
        <v>216</v>
      </c>
      <c r="F89" s="25" t="s">
        <v>66</v>
      </c>
      <c r="G89" s="37" t="s">
        <v>228</v>
      </c>
    </row>
    <row r="90" spans="1:7" ht="23.1" customHeight="1">
      <c r="A90" s="32">
        <v>88</v>
      </c>
      <c r="B90" s="31" t="s">
        <v>229</v>
      </c>
      <c r="C90" s="31" t="s">
        <v>214</v>
      </c>
      <c r="D90" s="31" t="s">
        <v>215</v>
      </c>
      <c r="E90" s="31" t="s">
        <v>216</v>
      </c>
      <c r="F90" s="25" t="s">
        <v>66</v>
      </c>
      <c r="G90" s="37" t="s">
        <v>230</v>
      </c>
    </row>
    <row r="91" spans="1:7" ht="18.75">
      <c r="A91" s="32">
        <v>89</v>
      </c>
      <c r="B91" s="31" t="s">
        <v>231</v>
      </c>
      <c r="C91" s="31" t="s">
        <v>214</v>
      </c>
      <c r="D91" s="31" t="s">
        <v>215</v>
      </c>
      <c r="E91" s="31" t="s">
        <v>216</v>
      </c>
      <c r="F91" s="31" t="s">
        <v>232</v>
      </c>
      <c r="G91" s="37" t="s">
        <v>233</v>
      </c>
    </row>
    <row r="92" spans="1:7" ht="18.75">
      <c r="A92" s="35">
        <v>90</v>
      </c>
      <c r="B92" s="31" t="s">
        <v>234</v>
      </c>
      <c r="C92" s="31" t="s">
        <v>214</v>
      </c>
      <c r="D92" s="31" t="s">
        <v>215</v>
      </c>
      <c r="E92" s="31" t="s">
        <v>235</v>
      </c>
      <c r="F92" s="31" t="s">
        <v>232</v>
      </c>
      <c r="G92" s="37" t="s">
        <v>236</v>
      </c>
    </row>
    <row r="93" spans="1:7" ht="18.75">
      <c r="A93" s="32">
        <v>91</v>
      </c>
      <c r="B93" s="31" t="s">
        <v>237</v>
      </c>
      <c r="C93" s="31" t="s">
        <v>214</v>
      </c>
      <c r="D93" s="31" t="s">
        <v>215</v>
      </c>
      <c r="E93" s="31" t="s">
        <v>235</v>
      </c>
      <c r="F93" s="31" t="s">
        <v>232</v>
      </c>
      <c r="G93" s="37" t="s">
        <v>238</v>
      </c>
    </row>
    <row r="94" spans="1:7" ht="18.75">
      <c r="A94" s="32">
        <v>92</v>
      </c>
      <c r="B94" s="31" t="s">
        <v>239</v>
      </c>
      <c r="C94" s="31" t="s">
        <v>240</v>
      </c>
      <c r="D94" s="31" t="s">
        <v>215</v>
      </c>
      <c r="E94" s="31" t="s">
        <v>216</v>
      </c>
      <c r="F94" s="31" t="s">
        <v>241</v>
      </c>
      <c r="G94" s="37" t="s">
        <v>242</v>
      </c>
    </row>
    <row r="95" spans="1:7" ht="18.75">
      <c r="A95" s="35">
        <v>93</v>
      </c>
      <c r="B95" s="31" t="s">
        <v>243</v>
      </c>
      <c r="C95" s="31" t="s">
        <v>240</v>
      </c>
      <c r="D95" s="31" t="s">
        <v>215</v>
      </c>
      <c r="E95" s="31" t="s">
        <v>216</v>
      </c>
      <c r="F95" s="31" t="s">
        <v>241</v>
      </c>
      <c r="G95" s="37" t="s">
        <v>244</v>
      </c>
    </row>
    <row r="96" spans="1:7" ht="19.5" thickBot="1">
      <c r="A96" s="4"/>
      <c r="B96" s="7"/>
      <c r="C96" s="8"/>
      <c r="D96" s="5"/>
      <c r="E96" s="5"/>
      <c r="F96" s="5"/>
      <c r="G96" s="6"/>
    </row>
  </sheetData>
  <mergeCells count="1">
    <mergeCell ref="A1:G1"/>
  </mergeCells>
  <phoneticPr fontId="1" type="noConversion"/>
  <conditionalFormatting sqref="B47:B91 C20 B26:C45 C84:C91 D30:D91 E28:E45 E84:E91 E26 F91 B92:F95">
    <cfRule type="expression" dxfId="1" priority="7" stopIfTrue="1">
      <formula>MOD(ROW(),2)=0</formula>
    </cfRule>
  </conditionalFormatting>
  <conditionalFormatting sqref="B72:B78 B68:B70 B58">
    <cfRule type="expression" dxfId="0" priority="6" stopIfTrue="1">
      <formula>MOD(ROW(),2)=0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2019-03-28T02:47:45Z</dcterms:modified>
</cp:coreProperties>
</file>